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C:\Users\takeshiohyama\Documents\2.連盟ＨＰ\リーグ戦\2024\大会プログラム\"/>
    </mc:Choice>
  </mc:AlternateContent>
  <xr:revisionPtr revIDLastSave="0" documentId="13_ncr:1_{556759CF-B8B9-4F35-9535-3C62FFF0BBDB}" xr6:coauthVersionLast="47" xr6:coauthVersionMax="47" xr10:uidLastSave="{00000000-0000-0000-0000-000000000000}"/>
  <bookViews>
    <workbookView xWindow="2730" yWindow="2730" windowWidth="21600" windowHeight="11265" firstSheet="1" activeTab="1" xr2:uid="{00000000-000D-0000-FFFF-FFFF00000000}"/>
  </bookViews>
  <sheets>
    <sheet name="プルダウンメニュー用" sheetId="13" state="hidden" r:id="rId1"/>
    <sheet name="追加購入申込書" sheetId="15" r:id="rId2"/>
  </sheets>
  <definedNames>
    <definedName name="_xlnm.Print_Area" localSheetId="1">追加購入申込書!$A$1:$AL$53</definedName>
    <definedName name="地区">プルダウンメニュー用!$A$1:$A$10</definedName>
  </definedNames>
  <calcPr calcId="144525"/>
</workbook>
</file>

<file path=xl/sharedStrings.xml><?xml version="1.0" encoding="utf-8"?>
<sst xmlns="http://schemas.openxmlformats.org/spreadsheetml/2006/main" count="78" uniqueCount="71">
  <si>
    <t>東部（中）</t>
  </si>
  <si>
    <t>東部</t>
  </si>
  <si>
    <t>中</t>
  </si>
  <si>
    <t>東部（北）</t>
  </si>
  <si>
    <t>北</t>
  </si>
  <si>
    <t>東部（南）</t>
  </si>
  <si>
    <t>南</t>
  </si>
  <si>
    <t>西部（川越入間北部）</t>
  </si>
  <si>
    <t>西部</t>
  </si>
  <si>
    <t>川越入間北部</t>
  </si>
  <si>
    <t>西部（所沢入間南部）</t>
  </si>
  <si>
    <t>所沢入間南部</t>
  </si>
  <si>
    <t>西部（東松山比企）</t>
  </si>
  <si>
    <t>東松山比企</t>
  </si>
  <si>
    <t>南部（北足立北部）</t>
  </si>
  <si>
    <t>南部</t>
  </si>
  <si>
    <t>北足立北部</t>
  </si>
  <si>
    <t>南部（さいたま市）</t>
  </si>
  <si>
    <t>さいたま市</t>
  </si>
  <si>
    <t>南部（北足立南部）</t>
  </si>
  <si>
    <t>北足立南部</t>
  </si>
  <si>
    <t>北部</t>
  </si>
  <si>
    <r>
      <t>価格　　1冊送料込　　</t>
    </r>
    <r>
      <rPr>
        <b/>
        <sz val="20"/>
        <color indexed="10"/>
        <rFont val="ＭＳ Ｐゴシック"/>
        <family val="3"/>
        <charset val="128"/>
      </rPr>
      <t>2,000円（税込）</t>
    </r>
  </si>
  <si>
    <t>■全チーム集合写真（カラー）・メンバー掲載</t>
  </si>
  <si>
    <t>ご購入の流れ</t>
  </si>
  <si>
    <t>申込者</t>
  </si>
  <si>
    <t>フリガナ</t>
  </si>
  <si>
    <t>送付先住所</t>
  </si>
  <si>
    <t>〒</t>
  </si>
  <si>
    <t>携帯番号</t>
  </si>
  <si>
    <t>メールアドレス</t>
  </si>
  <si>
    <t>ＦＡＸ番号</t>
  </si>
  <si>
    <t>申込冊数</t>
  </si>
  <si>
    <t>冊</t>
  </si>
  <si>
    <t>円</t>
  </si>
  <si>
    <t>　※購入部数×2,000円　※送料込</t>
  </si>
  <si>
    <t>◎代金振込先</t>
  </si>
  <si>
    <t>公益財団法人埼玉県サッカー協会</t>
  </si>
  <si>
    <t>口座番号</t>
  </si>
  <si>
    <t>０７２０６０７</t>
  </si>
  <si>
    <t>※ お振込手数料は、お申込者様のご負担でお願いしております。</t>
  </si>
  <si>
    <t>※ 取得した情報は「公益財団法人埼玉県サッカー協会（大会主催者）」</t>
  </si>
  <si>
    <t>■A4判</t>
    <phoneticPr fontId="17"/>
  </si>
  <si>
    <t>公益財団法人埼玉県サッカー協会　　　　　　　　　　</t>
    <phoneticPr fontId="17"/>
  </si>
  <si>
    <r>
      <t xml:space="preserve">TEL： 048-834-2002　 </t>
    </r>
    <r>
      <rPr>
        <sz val="10"/>
        <rFont val="ＭＳ Ｐゴシック"/>
        <family val="3"/>
        <charset val="128"/>
      </rPr>
      <t>※平日 10:00～15:00</t>
    </r>
    <phoneticPr fontId="17"/>
  </si>
  <si>
    <t>下記申込書に必要事項をご記入ください。</t>
    <phoneticPr fontId="17"/>
  </si>
  <si>
    <t>1週間前後で「送付先住所」へ発送いたします。</t>
    <phoneticPr fontId="17"/>
  </si>
  <si>
    <t>銀行・支店名</t>
    <rPh sb="3" eb="5">
      <t>シテン</t>
    </rPh>
    <phoneticPr fontId="17"/>
  </si>
  <si>
    <t xml:space="preserve">FAX： 048-834-2004　　　MAIL：info@saitamafa.or.jp </t>
    <phoneticPr fontId="17"/>
  </si>
  <si>
    <t>口座名義</t>
    <rPh sb="2" eb="4">
      <t>メイギ</t>
    </rPh>
    <phoneticPr fontId="17"/>
  </si>
  <si>
    <t>ザイ）サイタマケンサッカーキョウカイ</t>
    <phoneticPr fontId="17"/>
  </si>
  <si>
    <t>フリガナ</t>
    <phoneticPr fontId="17"/>
  </si>
  <si>
    <t>お振込後、ご記入いただいた申込書をメール添付・FAX・郵送等にて（公財）埼玉県サッカー協会へお送りください。</t>
    <phoneticPr fontId="17"/>
  </si>
  <si>
    <t>＜ここに振込明細写しを貼付してください＞</t>
    <rPh sb="4" eb="8">
      <t>フリコミメイサイ</t>
    </rPh>
    <rPh sb="8" eb="9">
      <t>ウツ</t>
    </rPh>
    <rPh sb="11" eb="13">
      <t>テンプ</t>
    </rPh>
    <phoneticPr fontId="17"/>
  </si>
  <si>
    <t>〒330-0074　 埼玉県さいたま市浦和区北浦和1-21-18-204</t>
    <rPh sb="11" eb="13">
      <t>サイタマ</t>
    </rPh>
    <rPh sb="13" eb="14">
      <t>ケン</t>
    </rPh>
    <phoneticPr fontId="17"/>
  </si>
  <si>
    <t>【本件に関するお問合せ・申込先】</t>
    <phoneticPr fontId="17"/>
  </si>
  <si>
    <t>第18回埼玉県第4種サッカーリーグ戦・選手権大会 プログラム追加購入申込書</t>
    <phoneticPr fontId="17"/>
  </si>
  <si>
    <r>
      <t>※</t>
    </r>
    <r>
      <rPr>
        <b/>
        <u/>
        <sz val="10"/>
        <rFont val="ＭＳ Ｐゴシック"/>
        <family val="3"/>
        <charset val="128"/>
        <scheme val="major"/>
      </rPr>
      <t>振込明細写しを右下欄に貼付、または別紙で添付</t>
    </r>
    <r>
      <rPr>
        <b/>
        <sz val="10"/>
        <rFont val="ＭＳ Ｐゴシック"/>
        <family val="3"/>
        <charset val="128"/>
        <scheme val="major"/>
      </rPr>
      <t>をお願いいたします。</t>
    </r>
    <rPh sb="5" eb="6">
      <t>ウツ</t>
    </rPh>
    <rPh sb="10" eb="11">
      <t>ラン</t>
    </rPh>
    <rPh sb="12" eb="14">
      <t>チョウフ</t>
    </rPh>
    <rPh sb="18" eb="20">
      <t>ベッシ</t>
    </rPh>
    <rPh sb="21" eb="23">
      <t>テンプ</t>
    </rPh>
    <rPh sb="25" eb="26">
      <t>ネガ</t>
    </rPh>
    <phoneticPr fontId="17"/>
  </si>
  <si>
    <t>1.</t>
    <phoneticPr fontId="17"/>
  </si>
  <si>
    <t>2.</t>
    <phoneticPr fontId="17"/>
  </si>
  <si>
    <t>3.</t>
    <phoneticPr fontId="17"/>
  </si>
  <si>
    <t>4.</t>
    <phoneticPr fontId="17"/>
  </si>
  <si>
    <t>ご入金額</t>
    <phoneticPr fontId="17"/>
  </si>
  <si>
    <r>
      <rPr>
        <b/>
        <sz val="10"/>
        <color rgb="FFFF0000"/>
        <rFont val="ＭＳ Ｐゴシック"/>
        <family val="3"/>
        <charset val="128"/>
        <scheme val="major"/>
      </rPr>
      <t>購入部数×2,000円</t>
    </r>
    <r>
      <rPr>
        <sz val="10"/>
        <rFont val="ＭＳ Ｐゴシック"/>
        <family val="3"/>
        <charset val="128"/>
        <scheme val="major"/>
      </rPr>
      <t>を下記の口座までお振込みください。</t>
    </r>
    <phoneticPr fontId="17"/>
  </si>
  <si>
    <t>北浦和支店</t>
    <phoneticPr fontId="17"/>
  </si>
  <si>
    <r>
      <t xml:space="preserve">※ </t>
    </r>
    <r>
      <rPr>
        <b/>
        <sz val="10"/>
        <color indexed="10"/>
        <rFont val="ＭＳ Ｐゴシック"/>
        <family val="3"/>
        <charset val="128"/>
      </rPr>
      <t>お申込者様のお名前</t>
    </r>
    <r>
      <rPr>
        <sz val="10"/>
        <rFont val="ＭＳ Ｐゴシック"/>
        <family val="3"/>
        <charset val="128"/>
      </rPr>
      <t>でお振込みをお願いいたします。</t>
    </r>
    <phoneticPr fontId="17"/>
  </si>
  <si>
    <t xml:space="preserve">　　にて本大会に係る発送目的でのみ、利用させていただきます。 </t>
    <phoneticPr fontId="17"/>
  </si>
  <si>
    <t>住　　所</t>
    <phoneticPr fontId="17"/>
  </si>
  <si>
    <t>氏　　名</t>
    <phoneticPr fontId="17"/>
  </si>
  <si>
    <t>　埼玉縣信用金庫</t>
    <phoneticPr fontId="17"/>
  </si>
  <si>
    <t>　普通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</si>
</sst>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name val="Osaka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Osaka"/>
      <family val="2"/>
    </font>
    <font>
      <b/>
      <sz val="2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u/>
      <sz val="1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148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/>
    <xf numFmtId="0" fontId="1" fillId="3" borderId="1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distributed" vertical="center"/>
    </xf>
    <xf numFmtId="0" fontId="1" fillId="3" borderId="9" xfId="0" applyFont="1" applyFill="1" applyBorder="1" applyAlignment="1">
      <alignment vertical="center"/>
    </xf>
    <xf numFmtId="0" fontId="14" fillId="0" borderId="0" xfId="0" applyFont="1"/>
    <xf numFmtId="0" fontId="15" fillId="4" borderId="0" xfId="0" applyFont="1" applyFill="1" applyAlignment="1">
      <alignment shrinkToFit="1"/>
    </xf>
    <xf numFmtId="0" fontId="15" fillId="0" borderId="0" xfId="0" applyFont="1" applyAlignment="1">
      <alignment shrinkToFit="1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shrinkToFit="1"/>
    </xf>
    <xf numFmtId="0" fontId="4" fillId="2" borderId="0" xfId="0" applyFont="1" applyFill="1" applyAlignment="1">
      <alignment horizontal="center" shrinkToFit="1"/>
    </xf>
    <xf numFmtId="0" fontId="5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8" fillId="4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9" fillId="4" borderId="0" xfId="0" applyFont="1" applyFill="1" applyAlignment="1">
      <alignment vertical="top"/>
    </xf>
    <xf numFmtId="0" fontId="7" fillId="3" borderId="3" xfId="0" applyFont="1" applyFill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1" fillId="3" borderId="12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distributed" vertical="center"/>
    </xf>
    <xf numFmtId="0" fontId="1" fillId="3" borderId="42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distributed" vertical="center"/>
    </xf>
    <xf numFmtId="0" fontId="7" fillId="0" borderId="42" xfId="0" applyFont="1" applyBorder="1" applyAlignment="1">
      <alignment horizontal="distributed" vertical="center"/>
    </xf>
    <xf numFmtId="0" fontId="1" fillId="3" borderId="15" xfId="0" applyFont="1" applyFill="1" applyBorder="1" applyAlignment="1">
      <alignment vertical="center"/>
    </xf>
    <xf numFmtId="0" fontId="7" fillId="3" borderId="17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1" fillId="3" borderId="18" xfId="0" applyFont="1" applyFill="1" applyBorder="1" applyAlignment="1">
      <alignment vertical="center"/>
    </xf>
    <xf numFmtId="0" fontId="7" fillId="3" borderId="20" xfId="0" applyFont="1" applyFill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13" fillId="0" borderId="0" xfId="1" applyFont="1"/>
    <xf numFmtId="0" fontId="8" fillId="4" borderId="23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40" xfId="0" applyFont="1" applyFill="1" applyBorder="1" applyAlignment="1">
      <alignment vertical="center"/>
    </xf>
    <xf numFmtId="0" fontId="8" fillId="4" borderId="24" xfId="0" applyFont="1" applyFill="1" applyBorder="1" applyAlignment="1">
      <alignment vertical="center"/>
    </xf>
    <xf numFmtId="0" fontId="8" fillId="4" borderId="25" xfId="0" applyFont="1" applyFill="1" applyBorder="1" applyAlignment="1">
      <alignment vertical="center"/>
    </xf>
    <xf numFmtId="0" fontId="8" fillId="4" borderId="41" xfId="0" applyFont="1" applyFill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49" fontId="11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1" applyFont="1" applyBorder="1"/>
    <xf numFmtId="0" fontId="2" fillId="0" borderId="8" xfId="1" applyFont="1" applyBorder="1"/>
    <xf numFmtId="0" fontId="8" fillId="0" borderId="2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49" fontId="1" fillId="4" borderId="0" xfId="0" applyNumberFormat="1" applyFont="1" applyFill="1" applyAlignment="1">
      <alignment horizontal="center" vertical="top"/>
    </xf>
    <xf numFmtId="0" fontId="11" fillId="0" borderId="36" xfId="0" applyFont="1" applyBorder="1" applyAlignment="1">
      <alignment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distributed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left" vertical="center"/>
    </xf>
    <xf numFmtId="49" fontId="11" fillId="0" borderId="17" xfId="0" applyNumberFormat="1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11" fillId="0" borderId="38" xfId="0" applyFont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>
      <alignment horizontal="distributed" vertical="center"/>
    </xf>
    <xf numFmtId="0" fontId="7" fillId="3" borderId="5" xfId="0" applyFont="1" applyFill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 shrinkToFit="1"/>
    </xf>
    <xf numFmtId="0" fontId="0" fillId="4" borderId="0" xfId="0" applyFill="1" applyAlignment="1">
      <alignment vertical="center" shrinkToFit="1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>
      <alignment horizontal="distributed" vertical="center"/>
    </xf>
    <xf numFmtId="49" fontId="11" fillId="0" borderId="33" xfId="0" applyNumberFormat="1" applyFont="1" applyBorder="1" applyAlignment="1" applyProtection="1">
      <alignment horizontal="left" vertical="center"/>
      <protection locked="0"/>
    </xf>
    <xf numFmtId="49" fontId="11" fillId="0" borderId="34" xfId="0" applyNumberFormat="1" applyFont="1" applyBorder="1" applyAlignment="1" applyProtection="1">
      <alignment horizontal="left" vertical="center"/>
      <protection locked="0"/>
    </xf>
    <xf numFmtId="49" fontId="11" fillId="0" borderId="35" xfId="0" applyNumberFormat="1" applyFont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right" vertical="center"/>
      <protection locked="0"/>
    </xf>
    <xf numFmtId="0" fontId="11" fillId="0" borderId="10" xfId="0" applyFont="1" applyBorder="1" applyAlignment="1" applyProtection="1">
      <alignment horizontal="right" vertical="center"/>
      <protection locked="0"/>
    </xf>
    <xf numFmtId="0" fontId="11" fillId="0" borderId="33" xfId="0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0" xfId="0"/>
    <xf numFmtId="0" fontId="1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7" fillId="3" borderId="0" xfId="0" applyFont="1" applyFill="1" applyAlignment="1">
      <alignment horizontal="distributed" vertical="center"/>
    </xf>
    <xf numFmtId="0" fontId="7" fillId="3" borderId="19" xfId="0" applyFont="1" applyFill="1" applyBorder="1" applyAlignment="1">
      <alignment horizontal="distributed" vertical="center"/>
    </xf>
    <xf numFmtId="0" fontId="7" fillId="3" borderId="16" xfId="0" applyFont="1" applyFill="1" applyBorder="1" applyAlignment="1">
      <alignment horizontal="distributed" vertical="center"/>
    </xf>
    <xf numFmtId="0" fontId="11" fillId="0" borderId="16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distributed" vertical="center"/>
    </xf>
  </cellXfs>
  <cellStyles count="2">
    <cellStyle name="標準" xfId="0" builtinId="0"/>
    <cellStyle name="標準_第6回プログラム予約申込書（案）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AEAEA"/>
      <rgbColor rgb="00CCFFCC"/>
      <rgbColor rgb="00FFFF99"/>
      <rgbColor rgb="0099CCFF"/>
      <rgbColor rgb="00FF99CC"/>
      <rgbColor rgb="00CC99FF"/>
      <rgbColor rgb="00CCFFFF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180976</xdr:colOff>
      <xdr:row>0</xdr:row>
      <xdr:rowOff>295276</xdr:rowOff>
    </xdr:from>
    <xdr:to>
      <xdr:col>13</xdr:col>
      <xdr:colOff>8821</xdr:colOff>
      <xdr:row>11</xdr:row>
      <xdr:rowOff>9525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D07B9B67-F0A8-42DD-9ABC-545AFF958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1" y="295276"/>
          <a:ext cx="1342320" cy="1828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E8" sqref="E8"/>
    </sheetView>
  </sheetViews>
  <sheetFormatPr defaultColWidth="9" defaultRowHeight="15"/>
  <cols>
    <col min="1" max="1" width="20.6640625" customWidth="1"/>
  </cols>
  <sheetData>
    <row r="1" spans="1:3">
      <c r="A1" s="9" t="s">
        <v>0</v>
      </c>
      <c r="B1" s="1" t="s">
        <v>1</v>
      </c>
      <c r="C1" s="1" t="s">
        <v>2</v>
      </c>
    </row>
    <row r="2" spans="1:3">
      <c r="A2" s="9" t="s">
        <v>3</v>
      </c>
      <c r="B2" s="1" t="s">
        <v>1</v>
      </c>
      <c r="C2" s="1" t="s">
        <v>4</v>
      </c>
    </row>
    <row r="3" spans="1:3">
      <c r="A3" s="9" t="s">
        <v>5</v>
      </c>
      <c r="B3" s="1" t="s">
        <v>1</v>
      </c>
      <c r="C3" s="1" t="s">
        <v>6</v>
      </c>
    </row>
    <row r="4" spans="1:3">
      <c r="A4" s="9" t="s">
        <v>7</v>
      </c>
      <c r="B4" s="1" t="s">
        <v>8</v>
      </c>
      <c r="C4" s="1" t="s">
        <v>9</v>
      </c>
    </row>
    <row r="5" spans="1:3">
      <c r="A5" s="9" t="s">
        <v>10</v>
      </c>
      <c r="B5" s="1" t="s">
        <v>8</v>
      </c>
      <c r="C5" s="1" t="s">
        <v>11</v>
      </c>
    </row>
    <row r="6" spans="1:3">
      <c r="A6" s="9" t="s">
        <v>12</v>
      </c>
      <c r="B6" s="1" t="s">
        <v>8</v>
      </c>
      <c r="C6" s="1" t="s">
        <v>13</v>
      </c>
    </row>
    <row r="7" spans="1:3">
      <c r="A7" s="9" t="s">
        <v>14</v>
      </c>
      <c r="B7" s="1" t="s">
        <v>15</v>
      </c>
      <c r="C7" s="1" t="s">
        <v>16</v>
      </c>
    </row>
    <row r="8" spans="1:3">
      <c r="A8" s="9" t="s">
        <v>17</v>
      </c>
      <c r="B8" s="1" t="s">
        <v>15</v>
      </c>
      <c r="C8" s="1" t="s">
        <v>18</v>
      </c>
    </row>
    <row r="9" spans="1:3">
      <c r="A9" s="9" t="s">
        <v>19</v>
      </c>
      <c r="B9" s="1" t="s">
        <v>15</v>
      </c>
      <c r="C9" s="1" t="s">
        <v>20</v>
      </c>
    </row>
    <row r="10" spans="1:3">
      <c r="A10" s="9" t="s">
        <v>21</v>
      </c>
      <c r="B10" s="10" t="s">
        <v>21</v>
      </c>
      <c r="C10" s="1"/>
    </row>
  </sheetData>
  <phoneticPr fontId="17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P53"/>
  <sheetViews>
    <sheetView tabSelected="1" view="pageBreakPreview" zoomScaleNormal="100" workbookViewId="0">
      <selection activeCell="AN19" sqref="AN19"/>
    </sheetView>
  </sheetViews>
  <sheetFormatPr defaultColWidth="2.21875" defaultRowHeight="15" customHeight="1"/>
  <cols>
    <col min="1" max="1" width="2.77734375" style="2" customWidth="1"/>
    <col min="2" max="7" width="2.21875" style="2" customWidth="1"/>
    <col min="8" max="8" width="1.21875" style="2" customWidth="1"/>
    <col min="9" max="9" width="0.88671875" style="2" customWidth="1"/>
    <col min="10" max="16" width="2.21875" style="2" customWidth="1"/>
    <col min="17" max="17" width="1.21875" style="2" customWidth="1"/>
    <col min="18" max="24" width="2.21875" style="2" customWidth="1"/>
    <col min="25" max="25" width="1.21875" style="2" customWidth="1"/>
    <col min="26" max="37" width="2.21875" style="2"/>
    <col min="38" max="38" width="3.21875" style="2" customWidth="1"/>
    <col min="39" max="16384" width="2.21875" style="2"/>
  </cols>
  <sheetData>
    <row r="1" spans="1:42" s="1" customFormat="1" ht="24" customHeight="1">
      <c r="A1" s="115" t="s">
        <v>56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</row>
    <row r="2" spans="1:42" ht="14.4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42" ht="14.4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92" t="s">
        <v>22</v>
      </c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11"/>
    </row>
    <row r="4" spans="1:42" ht="14.4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11"/>
    </row>
    <row r="5" spans="1:42" ht="14.4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11"/>
    </row>
    <row r="6" spans="1:42" ht="14.4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11"/>
    </row>
    <row r="7" spans="1:42" ht="14.4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42" ht="14.4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2"/>
      <c r="L8" s="11"/>
      <c r="M8" s="12"/>
      <c r="N8" s="11"/>
      <c r="O8" s="11"/>
      <c r="P8" s="11"/>
      <c r="Q8" s="116" t="s">
        <v>42</v>
      </c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"/>
      <c r="AJ8" s="11"/>
      <c r="AK8" s="11"/>
      <c r="AL8" s="11"/>
      <c r="AP8" s="8"/>
    </row>
    <row r="9" spans="1:42" ht="14.45" customHeight="1">
      <c r="A9" s="11"/>
      <c r="B9" s="11"/>
      <c r="C9" s="13"/>
      <c r="D9" s="13"/>
      <c r="E9" s="13"/>
      <c r="F9" s="13"/>
      <c r="G9" s="13"/>
      <c r="H9" s="13"/>
      <c r="I9" s="13"/>
      <c r="J9" s="13"/>
      <c r="K9" s="14"/>
      <c r="L9" s="13"/>
      <c r="M9" s="14"/>
      <c r="N9" s="13"/>
      <c r="O9" s="13"/>
      <c r="P9" s="15"/>
      <c r="Q9" s="116" t="s">
        <v>23</v>
      </c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6"/>
      <c r="AJ9" s="16"/>
      <c r="AK9" s="16"/>
      <c r="AL9" s="11"/>
      <c r="AP9"/>
    </row>
    <row r="10" spans="1:42" ht="14.45" customHeight="1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1"/>
      <c r="AP10"/>
    </row>
    <row r="11" spans="1:42" ht="14.45" customHeight="1">
      <c r="A11" s="11"/>
      <c r="B11" s="14"/>
      <c r="C11" s="17"/>
      <c r="D11" s="11"/>
      <c r="E11" s="11"/>
      <c r="F11" s="11"/>
      <c r="G11" s="11"/>
      <c r="H11" s="11"/>
      <c r="I11" s="11"/>
      <c r="J11" s="11"/>
      <c r="K11" s="11"/>
      <c r="L11" s="17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P11"/>
    </row>
    <row r="12" spans="1:42" ht="9" customHeight="1">
      <c r="AP12"/>
    </row>
    <row r="13" spans="1:42" ht="15" customHeight="1">
      <c r="B13" s="117" t="s">
        <v>24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P13"/>
    </row>
    <row r="14" spans="1:42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</row>
    <row r="15" spans="1:42" ht="15" customHeight="1">
      <c r="B15" s="81" t="s">
        <v>58</v>
      </c>
      <c r="C15" s="20" t="s">
        <v>45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1"/>
    </row>
    <row r="16" spans="1:42" ht="15" customHeight="1">
      <c r="B16" s="81" t="s">
        <v>59</v>
      </c>
      <c r="C16" s="20" t="s">
        <v>63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1"/>
    </row>
    <row r="17" spans="1:38" ht="15" customHeight="1">
      <c r="B17" s="81" t="s">
        <v>60</v>
      </c>
      <c r="C17" s="20" t="s">
        <v>52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1"/>
    </row>
    <row r="18" spans="1:38" ht="15" customHeight="1">
      <c r="B18" s="81"/>
      <c r="C18" s="22" t="s">
        <v>57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1"/>
    </row>
    <row r="19" spans="1:38" ht="15" customHeight="1">
      <c r="B19" s="81" t="s">
        <v>61</v>
      </c>
      <c r="C19" s="20" t="s">
        <v>46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1"/>
    </row>
    <row r="20" spans="1:38" ht="9" customHeight="1"/>
    <row r="21" spans="1:38" ht="15.75" customHeight="1">
      <c r="A21" s="5"/>
      <c r="B21" s="106" t="s">
        <v>25</v>
      </c>
      <c r="C21" s="106"/>
      <c r="D21" s="106"/>
      <c r="E21" s="106"/>
      <c r="F21" s="106"/>
      <c r="G21" s="106"/>
      <c r="H21" s="23"/>
      <c r="I21" s="24"/>
      <c r="J21" s="108" t="s">
        <v>26</v>
      </c>
      <c r="K21" s="108"/>
      <c r="L21" s="108"/>
      <c r="M21" s="119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1"/>
    </row>
    <row r="22" spans="1:38" ht="24.6" customHeight="1">
      <c r="A22" s="6"/>
      <c r="B22" s="107"/>
      <c r="C22" s="107"/>
      <c r="D22" s="107"/>
      <c r="E22" s="107"/>
      <c r="F22" s="107"/>
      <c r="G22" s="107"/>
      <c r="H22" s="25"/>
      <c r="I22" s="26"/>
      <c r="J22" s="100" t="s">
        <v>68</v>
      </c>
      <c r="K22" s="101"/>
      <c r="L22" s="102"/>
      <c r="M22" s="103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5"/>
    </row>
    <row r="23" spans="1:38" ht="5.0999999999999996" customHeight="1"/>
    <row r="24" spans="1:38" ht="15" customHeight="1">
      <c r="A24" s="133"/>
      <c r="B24" s="106" t="s">
        <v>27</v>
      </c>
      <c r="C24" s="106"/>
      <c r="D24" s="106"/>
      <c r="E24" s="106"/>
      <c r="F24" s="106"/>
      <c r="G24" s="106"/>
      <c r="H24" s="136"/>
      <c r="I24" s="27"/>
      <c r="J24" s="108" t="s">
        <v>28</v>
      </c>
      <c r="K24" s="108"/>
      <c r="L24" s="108"/>
      <c r="M24" s="109"/>
      <c r="N24" s="109"/>
      <c r="O24" s="109"/>
      <c r="P24" s="109"/>
      <c r="Q24" s="109"/>
      <c r="R24" s="109"/>
      <c r="S24" s="109"/>
      <c r="T24" s="110"/>
      <c r="U24" s="78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</row>
    <row r="25" spans="1:38" ht="24.95" customHeight="1">
      <c r="A25" s="134"/>
      <c r="B25" s="143"/>
      <c r="C25" s="143"/>
      <c r="D25" s="143"/>
      <c r="E25" s="143"/>
      <c r="F25" s="143"/>
      <c r="G25" s="143"/>
      <c r="H25" s="137"/>
      <c r="I25" s="139"/>
      <c r="J25" s="141" t="s">
        <v>67</v>
      </c>
      <c r="K25" s="141"/>
      <c r="L25" s="14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2"/>
    </row>
    <row r="26" spans="1:38" ht="24.95" customHeight="1">
      <c r="A26" s="135"/>
      <c r="B26" s="107"/>
      <c r="C26" s="107"/>
      <c r="D26" s="107"/>
      <c r="E26" s="107"/>
      <c r="F26" s="107"/>
      <c r="G26" s="107"/>
      <c r="H26" s="138"/>
      <c r="I26" s="140"/>
      <c r="J26" s="142"/>
      <c r="K26" s="142"/>
      <c r="L26" s="142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4"/>
    </row>
    <row r="27" spans="1:38" ht="5.0999999999999996" customHeight="1"/>
    <row r="28" spans="1:38" ht="24.6" customHeight="1">
      <c r="A28" s="7"/>
      <c r="B28" s="122" t="s">
        <v>29</v>
      </c>
      <c r="C28" s="122"/>
      <c r="D28" s="122"/>
      <c r="E28" s="122"/>
      <c r="F28" s="122"/>
      <c r="G28" s="122"/>
      <c r="H28" s="28"/>
      <c r="I28" s="29"/>
      <c r="J28" s="123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5"/>
    </row>
    <row r="29" spans="1:38" ht="5.0999999999999996" customHeight="1"/>
    <row r="30" spans="1:38" ht="24.6" customHeight="1">
      <c r="A30" s="7"/>
      <c r="B30" s="122" t="s">
        <v>30</v>
      </c>
      <c r="C30" s="122"/>
      <c r="D30" s="122"/>
      <c r="E30" s="122"/>
      <c r="F30" s="122"/>
      <c r="G30" s="122"/>
      <c r="H30" s="28"/>
      <c r="I30" s="29"/>
      <c r="J30" s="123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5"/>
    </row>
    <row r="31" spans="1:38" ht="5.0999999999999996" customHeight="1"/>
    <row r="32" spans="1:38" ht="24.6" customHeight="1">
      <c r="A32" s="7"/>
      <c r="B32" s="122" t="s">
        <v>31</v>
      </c>
      <c r="C32" s="122"/>
      <c r="D32" s="122"/>
      <c r="E32" s="122"/>
      <c r="F32" s="122"/>
      <c r="G32" s="122"/>
      <c r="H32" s="28"/>
      <c r="I32" s="29"/>
      <c r="J32" s="123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5"/>
    </row>
    <row r="33" spans="1:38" ht="5.0999999999999996" customHeight="1"/>
    <row r="34" spans="1:38" ht="30" customHeight="1">
      <c r="A34" s="7"/>
      <c r="B34" s="122" t="s">
        <v>32</v>
      </c>
      <c r="C34" s="122"/>
      <c r="D34" s="122"/>
      <c r="E34" s="122"/>
      <c r="F34" s="122"/>
      <c r="G34" s="122"/>
      <c r="H34" s="28"/>
      <c r="I34" s="29"/>
      <c r="J34" s="126"/>
      <c r="K34" s="127"/>
      <c r="L34" s="127"/>
      <c r="M34" s="127"/>
      <c r="N34" s="127"/>
      <c r="O34" s="127"/>
      <c r="P34" s="127"/>
      <c r="Q34" s="128"/>
      <c r="R34" s="129" t="s">
        <v>33</v>
      </c>
      <c r="S34" s="130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</row>
    <row r="35" spans="1:38" ht="5.0999999999999996" customHeight="1"/>
    <row r="36" spans="1:38" ht="30" customHeight="1">
      <c r="A36" s="7"/>
      <c r="B36" s="122" t="s">
        <v>62</v>
      </c>
      <c r="C36" s="122"/>
      <c r="D36" s="122"/>
      <c r="E36" s="122"/>
      <c r="F36" s="122"/>
      <c r="G36" s="122"/>
      <c r="H36" s="28"/>
      <c r="I36" s="29"/>
      <c r="J36" s="126"/>
      <c r="K36" s="127"/>
      <c r="L36" s="127"/>
      <c r="M36" s="127"/>
      <c r="N36" s="127"/>
      <c r="O36" s="127"/>
      <c r="P36" s="127"/>
      <c r="Q36" s="128"/>
      <c r="R36" s="129" t="s">
        <v>34</v>
      </c>
      <c r="S36" s="130"/>
      <c r="T36" s="132" t="s">
        <v>35</v>
      </c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</row>
    <row r="37" spans="1:38" ht="6.6" customHeight="1">
      <c r="B37" s="30"/>
      <c r="C37" s="30"/>
      <c r="D37" s="30"/>
      <c r="E37" s="30"/>
      <c r="F37" s="30"/>
      <c r="G37" s="30"/>
      <c r="H37" s="30"/>
      <c r="I37" s="30"/>
      <c r="J37" s="31"/>
      <c r="K37" s="32"/>
      <c r="L37" s="32"/>
      <c r="M37" s="32"/>
      <c r="N37" s="32"/>
      <c r="O37" s="32"/>
      <c r="P37" s="32"/>
      <c r="Q37" s="32"/>
      <c r="R37" s="33"/>
      <c r="S37" s="33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1:38" ht="21.6" customHeight="1">
      <c r="A38" s="35" t="s">
        <v>36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89" t="s">
        <v>53</v>
      </c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</row>
    <row r="39" spans="1:38" ht="24" customHeight="1">
      <c r="A39" s="36"/>
      <c r="B39" s="147" t="s">
        <v>47</v>
      </c>
      <c r="C39" s="147"/>
      <c r="D39" s="147"/>
      <c r="E39" s="147"/>
      <c r="F39" s="147"/>
      <c r="G39" s="147"/>
      <c r="H39" s="37"/>
      <c r="I39" s="24"/>
      <c r="J39" s="93" t="s">
        <v>69</v>
      </c>
      <c r="K39" s="93"/>
      <c r="L39" s="93"/>
      <c r="M39" s="93"/>
      <c r="N39" s="93"/>
      <c r="O39" s="93"/>
      <c r="P39" s="93"/>
      <c r="Q39" s="82"/>
      <c r="R39" s="94" t="s">
        <v>64</v>
      </c>
      <c r="S39" s="94"/>
      <c r="T39" s="94"/>
      <c r="U39" s="94"/>
      <c r="V39" s="95"/>
      <c r="W39" s="56"/>
      <c r="X39" s="56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8"/>
    </row>
    <row r="40" spans="1:38" ht="24" customHeight="1">
      <c r="A40" s="41"/>
      <c r="B40" s="145" t="s">
        <v>38</v>
      </c>
      <c r="C40" s="145"/>
      <c r="D40" s="145"/>
      <c r="E40" s="145"/>
      <c r="F40" s="145"/>
      <c r="G40" s="145"/>
      <c r="H40" s="42"/>
      <c r="I40" s="43"/>
      <c r="J40" s="146" t="s">
        <v>70</v>
      </c>
      <c r="K40" s="146"/>
      <c r="L40" s="146"/>
      <c r="M40" s="146"/>
      <c r="N40" s="146"/>
      <c r="O40" s="80"/>
      <c r="P40" s="98" t="s">
        <v>39</v>
      </c>
      <c r="Q40" s="98"/>
      <c r="R40" s="98"/>
      <c r="S40" s="98"/>
      <c r="T40" s="98"/>
      <c r="U40" s="98"/>
      <c r="V40" s="99"/>
      <c r="W40" s="62"/>
      <c r="X40" s="62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4"/>
    </row>
    <row r="41" spans="1:38" ht="15" customHeight="1">
      <c r="A41" s="38"/>
      <c r="B41" s="86" t="s">
        <v>51</v>
      </c>
      <c r="C41" s="86"/>
      <c r="D41" s="86"/>
      <c r="E41" s="86"/>
      <c r="F41" s="86"/>
      <c r="G41" s="86"/>
      <c r="H41" s="39"/>
      <c r="I41" s="40"/>
      <c r="J41" s="87" t="s">
        <v>50</v>
      </c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8"/>
      <c r="W41" s="56"/>
      <c r="X41" s="56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8"/>
    </row>
    <row r="42" spans="1:38" ht="24" customHeight="1">
      <c r="A42" s="44"/>
      <c r="B42" s="144" t="s">
        <v>49</v>
      </c>
      <c r="C42" s="144"/>
      <c r="D42" s="144"/>
      <c r="E42" s="144"/>
      <c r="F42" s="144"/>
      <c r="G42" s="144"/>
      <c r="H42" s="45"/>
      <c r="I42" s="26"/>
      <c r="J42" s="96" t="s">
        <v>37</v>
      </c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7"/>
      <c r="W42" s="59"/>
      <c r="X42" s="59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1"/>
    </row>
    <row r="43" spans="1:38" ht="9" customHeight="1">
      <c r="X43" s="65"/>
      <c r="AL43" s="66"/>
    </row>
    <row r="44" spans="1:38" ht="15" customHeight="1">
      <c r="A44" s="46" t="s">
        <v>40</v>
      </c>
      <c r="X44" s="65"/>
      <c r="AL44" s="66"/>
    </row>
    <row r="45" spans="1:38" s="3" customFormat="1" ht="15" customHeight="1">
      <c r="A45" s="2" t="s">
        <v>65</v>
      </c>
      <c r="B45" s="2"/>
      <c r="X45" s="67"/>
      <c r="AL45" s="68"/>
    </row>
    <row r="46" spans="1:38" s="3" customFormat="1" ht="15" customHeight="1">
      <c r="A46" s="47" t="s">
        <v>41</v>
      </c>
      <c r="B46" s="2"/>
      <c r="X46" s="67"/>
      <c r="AL46" s="68"/>
    </row>
    <row r="47" spans="1:38" s="4" customFormat="1" ht="15" customHeight="1">
      <c r="A47" s="47" t="s">
        <v>66</v>
      </c>
      <c r="B47" s="48"/>
      <c r="S47" s="49"/>
      <c r="X47" s="69"/>
      <c r="AL47" s="70"/>
    </row>
    <row r="48" spans="1:38" ht="9" customHeight="1" thickBot="1">
      <c r="X48" s="65"/>
      <c r="AL48" s="66"/>
    </row>
    <row r="49" spans="1:38" ht="21.6" customHeight="1">
      <c r="A49" s="83" t="s">
        <v>55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5"/>
      <c r="W49" s="71"/>
      <c r="X49" s="72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4"/>
    </row>
    <row r="50" spans="1:38" ht="21.75" customHeight="1">
      <c r="A50" s="50"/>
      <c r="B50" s="51" t="s">
        <v>43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2"/>
      <c r="W50" s="71"/>
      <c r="X50" s="72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4"/>
    </row>
    <row r="51" spans="1:38" ht="21.75" customHeight="1">
      <c r="A51" s="50"/>
      <c r="B51" s="51" t="s">
        <v>54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71"/>
      <c r="X51" s="72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4"/>
    </row>
    <row r="52" spans="1:38" ht="21.75" customHeight="1">
      <c r="A52" s="50"/>
      <c r="B52" s="51" t="s">
        <v>44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71"/>
      <c r="X52" s="72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4"/>
    </row>
    <row r="53" spans="1:38" ht="21.75" customHeight="1" thickBot="1">
      <c r="A53" s="53"/>
      <c r="B53" s="54" t="s">
        <v>48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5"/>
      <c r="W53" s="71"/>
      <c r="X53" s="75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7"/>
    </row>
  </sheetData>
  <sheetProtection algorithmName="SHA-512" hashValue="A40WvCeKUiQ7+4RwlXEPvCeH+cLhj3KIuI8qyxnCvbpX36O+B5E27T2tWarOHrtF3qeQRcT4HCgaJSBM95p0pw==" saltValue="O3FIqdYWs68+0+5RdTDSNg==" spinCount="100000" sheet="1" objects="1" scenarios="1"/>
  <mergeCells count="45">
    <mergeCell ref="B42:G42"/>
    <mergeCell ref="B40:G40"/>
    <mergeCell ref="J40:N40"/>
    <mergeCell ref="B36:G36"/>
    <mergeCell ref="J36:Q36"/>
    <mergeCell ref="B39:G39"/>
    <mergeCell ref="A24:A26"/>
    <mergeCell ref="H24:H26"/>
    <mergeCell ref="I25:I26"/>
    <mergeCell ref="J25:L26"/>
    <mergeCell ref="B24:G26"/>
    <mergeCell ref="B34:G34"/>
    <mergeCell ref="J34:Q34"/>
    <mergeCell ref="R34:S34"/>
    <mergeCell ref="T34:AL34"/>
    <mergeCell ref="R36:S36"/>
    <mergeCell ref="T36:AL36"/>
    <mergeCell ref="B28:G28"/>
    <mergeCell ref="J28:AL28"/>
    <mergeCell ref="B30:G30"/>
    <mergeCell ref="J30:AL30"/>
    <mergeCell ref="B32:G32"/>
    <mergeCell ref="J32:AL32"/>
    <mergeCell ref="A1:AL1"/>
    <mergeCell ref="Q8:AH8"/>
    <mergeCell ref="Q9:AH9"/>
    <mergeCell ref="B13:AK13"/>
    <mergeCell ref="J21:L21"/>
    <mergeCell ref="M21:AL21"/>
    <mergeCell ref="A49:V49"/>
    <mergeCell ref="B41:G41"/>
    <mergeCell ref="J41:V41"/>
    <mergeCell ref="X38:AL38"/>
    <mergeCell ref="O3:AK6"/>
    <mergeCell ref="J39:P39"/>
    <mergeCell ref="R39:V39"/>
    <mergeCell ref="J42:V42"/>
    <mergeCell ref="P40:V40"/>
    <mergeCell ref="J22:L22"/>
    <mergeCell ref="M22:AL22"/>
    <mergeCell ref="B21:G22"/>
    <mergeCell ref="J24:L24"/>
    <mergeCell ref="M24:T24"/>
    <mergeCell ref="M25:AL25"/>
    <mergeCell ref="M26:AL26"/>
  </mergeCells>
  <phoneticPr fontId="17"/>
  <dataValidations count="2">
    <dataValidation imeMode="fullKatakana" allowBlank="1" showInputMessage="1" showErrorMessage="1" sqref="M21:AL21" xr:uid="{00000000-0002-0000-0100-000000000000}"/>
    <dataValidation imeMode="disabled" allowBlank="1" showInputMessage="1" showErrorMessage="1" sqref="M24:T24 J28:AL28 J30:AL30 J32:AL32 J34:Q34 J36:Q37" xr:uid="{00000000-0002-0000-0100-000001000000}"/>
  </dataValidations>
  <printOptions horizontalCentered="1" verticalCentered="1"/>
  <pageMargins left="0.11811023622047245" right="0.11811023622047245" top="0.23622047244094491" bottom="0" header="0" footer="0.31496062992125984"/>
  <pageSetup paperSize="9" scale="95" orientation="portrait" cellComments="asDisplayed" r:id="rId1"/>
  <headerFooter>
    <oddHeader>&amp;L&amp;"ＭＳ Ｐゴシック,標準"&amp;10&amp;D&amp;R&amp;"ＭＳ Ｐゴシック,標準"&amp;10&amp;F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プルダウンメニュー用</vt:lpstr>
      <vt:lpstr>追加購入申込書</vt:lpstr>
      <vt:lpstr>追加購入申込書!Print_Area</vt:lpstr>
      <vt:lpstr>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武士 大山</cp:lastModifiedBy>
  <cp:lastPrinted>2024-05-02T07:59:36Z</cp:lastPrinted>
  <dcterms:created xsi:type="dcterms:W3CDTF">2007-01-29T00:51:22Z</dcterms:created>
  <dcterms:modified xsi:type="dcterms:W3CDTF">2024-05-16T03:52:51Z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1041-11.2.0.10486</vt:lpwstr>
  </property>
  <property fmtid="{D5CDD505-2E9C-101B-9397-08002B2CF9AE}" pid="3" name="ICV">
    <vt:lpwstr>92A788CF88E44D1CA3E9094DA9415A98</vt:lpwstr>
  </property>
</Properties>
</file>